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ily Report" state="visible" r:id="rId4"/>
    <sheet sheetId="2" name="Summary" state="visible" r:id="rId5"/>
  </sheets>
  <calcPr calcId="171027"/>
</workbook>
</file>

<file path=xl/sharedStrings.xml><?xml version="1.0" encoding="utf-8"?>
<sst xmlns="http://schemas.openxmlformats.org/spreadsheetml/2006/main" count="40" uniqueCount="38">
  <si>
    <t>Date</t>
  </si>
  <si>
    <t>Weather</t>
  </si>
  <si>
    <t>Temp High</t>
  </si>
  <si>
    <t>Temp Low</t>
  </si>
  <si>
    <t>Crew Count</t>
  </si>
  <si>
    <t>Work Performed</t>
  </si>
  <si>
    <t>Equipment</t>
  </si>
  <si>
    <t>Deliveries</t>
  </si>
  <si>
    <t>Visitors</t>
  </si>
  <si>
    <t>Delays / Issues</t>
  </si>
  <si>
    <t>Safety Notes</t>
  </si>
  <si>
    <t>Reported By</t>
  </si>
  <si>
    <t>2026-09-15</t>
  </si>
  <si>
    <t>Clear</t>
  </si>
  <si>
    <t>78</t>
  </si>
  <si>
    <t>54</t>
  </si>
  <si>
    <t>12</t>
  </si>
  <si>
    <t>Framed Level 2 corridor; hung HVAC mains in west wing</t>
  </si>
  <si>
    <t>Scissor lift, boom lift</t>
  </si>
  <si>
    <t>Hollow metal frames — Door Supply</t>
  </si>
  <si>
    <t>Owner's rep 10:00–11:30</t>
  </si>
  <si>
    <t>None</t>
  </si>
  <si>
    <t>Stretch-and-flex completed 6:45am</t>
  </si>
  <si>
    <t>J. Ramirez, Superintendent</t>
  </si>
  <si>
    <t>2026-09-16</t>
  </si>
  <si>
    <t>Light rain AM</t>
  </si>
  <si>
    <t>64</t>
  </si>
  <si>
    <t>51</t>
  </si>
  <si>
    <t>9</t>
  </si>
  <si>
    <t>Interior MEP rough-in; exterior work paused until 11:00</t>
  </si>
  <si>
    <t>Scissor lift</t>
  </si>
  <si>
    <t>City inspector — plumbing rough</t>
  </si>
  <si>
    <t>Rain delay ~3 hours on exterior</t>
  </si>
  <si>
    <t>Wet floors — caution tape at entries</t>
  </si>
  <si>
    <t>AECify — Free Daily Construction Report Template</t>
  </si>
  <si>
    <t>Use one workbook per project. Add one row at the end of each day.</t>
  </si>
  <si>
    <t>Days logged</t>
  </si>
  <si>
    <t>When photos and checklists belong with the day, try AECify inspections: https://aecify.com/features/inspection-reports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</si>
</sst>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color rgb="FF1D4ED8"/>
      <sz val="14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0" customWidth="1"/>
    <col min="5" max="5" width="12" customWidth="1"/>
    <col min="6" max="6" width="44" customWidth="1"/>
    <col min="7" max="7" width="20" customWidth="1"/>
    <col min="8" max="8" width="24" customWidth="1"/>
    <col min="9" max="9" width="22" customWidth="1"/>
    <col min="10" max="11" width="28" customWidth="1"/>
    <col min="12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21</v>
      </c>
      <c r="I3" t="s">
        <v>31</v>
      </c>
      <c r="J3" t="s">
        <v>32</v>
      </c>
      <c r="K3" t="s">
        <v>33</v>
      </c>
      <c r="L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40" customWidth="1"/>
    <col min="2" max="2" width="14" customWidth="1"/>
  </cols>
  <sheetData>
    <row r="1" spans="1:1" x14ac:dyDescent="0.25">
      <c r="A1" s="2" t="s">
        <v>34</v>
      </c>
    </row>
    <row r="3" spans="1:1" x14ac:dyDescent="0.25">
      <c r="A3" t="s">
        <v>35</v>
      </c>
    </row>
    <row r="5" spans="1:2" x14ac:dyDescent="0.25">
      <c r="A5" t="s">
        <v>36</v>
      </c>
      <c r="B5">
        <f>COUNTA('Daily Report'!A:A)-1</f>
      </c>
    </row>
    <row r="7" spans="1:1" x14ac:dyDescent="0.25">
      <c r="A7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AECify</dc:creator>
  <cp:lastModifiedBy>Unknown</cp:lastModifiedBy>
  <dcterms:created xsi:type="dcterms:W3CDTF">2026-09-18T05:08:55Z</dcterms:created>
  <dcterms:modified xsi:type="dcterms:W3CDTF">2026-09-18T05:08:55Z</dcterms:modified>
</cp:coreProperties>
</file>